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45" windowWidth="23415" windowHeight="11325"/>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<sst xmlns="http://schemas.openxmlformats.org/spreadsheetml/2006/main" count="144" uniqueCount="112">
  <si>
    <t>43333</t>
  </si>
  <si>
    <t>TÍTULO</t>
  </si>
  <si>
    <t>NOMBRE CORTO</t>
  </si>
  <si>
    <t>DESCRIPCIÓN</t>
  </si>
  <si>
    <t>Resultados de auditorías realizadas</t>
  </si>
  <si>
    <t>24 LGT_Art_70_Fr_XXIV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</si>
  <si>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</si>
  <si>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</si>
  <si>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</si>
  <si>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</si>
  <si>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</si>
  <si>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</si>
  <si>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</si>
  <si>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</si>
  <si>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</si>
  <si>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334176</t>
  </si>
  <si>
    <t>334187</t>
  </si>
  <si>
    <t>334188</t>
  </si>
  <si>
    <t>334168</t>
  </si>
  <si>
    <t>334169</t>
  </si>
  <si>
    <t>334185</t>
  </si>
  <si>
    <t>334170</t>
  </si>
  <si>
    <t>334171</t>
  </si>
  <si>
    <t>334172</t>
  </si>
  <si>
    <t>334173</t>
  </si>
  <si>
    <t>334174</t>
  </si>
  <si>
    <t>334189</t>
  </si>
  <si>
    <t>334177</t>
  </si>
  <si>
    <t>334196</t>
  </si>
  <si>
    <t>334178</t>
  </si>
  <si>
    <t>334181</t>
  </si>
  <si>
    <t>334197</t>
  </si>
  <si>
    <t>334180</t>
  </si>
  <si>
    <t>334194</t>
  </si>
  <si>
    <t>334191</t>
  </si>
  <si>
    <t>334179</t>
  </si>
  <si>
    <t>334175</t>
  </si>
  <si>
    <t>334182</t>
  </si>
  <si>
    <t>334192</t>
  </si>
  <si>
    <t>334198</t>
  </si>
  <si>
    <t>334184</t>
  </si>
  <si>
    <t>334193</t>
  </si>
  <si>
    <t>334183</t>
  </si>
  <si>
    <t>334190</t>
  </si>
  <si>
    <t>334195</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</si>
  <si>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</si>
  <si>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</si>
  <si>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</si>
  <si>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</si>
  <si>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</si>
  <si>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</si>
  <si>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</si>
  <si>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</si>
  <si>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</si>
  <si>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</si>
  <si>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</si>
  <si>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</si>
  <si>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</si>
  <si>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</si>
  <si>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</si>
  <si>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</si>
  <si>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</si>
  <si>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</si>
  <si>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</si>
  <si>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</si>
  <si>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</si>
  <si>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</si>
  <si>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</si>
  <si>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</si>
  <si>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</si>
  <si>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</si>
  <si>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</si>
  <si>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</si>
  <si>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</si>
  <si>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</si>
  <si>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</si>
  <si>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</si>
  <si>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</si>
  <si>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01/01/2017 a 31/12/17</t>
  </si>
  <si>
    <t>800-Desempeño</t>
  </si>
  <si>
    <t xml:space="preserve"> 07/2018</t>
  </si>
  <si>
    <t>Órgano Interno de Control</t>
  </si>
  <si>
    <t>12/220/255/2018</t>
  </si>
  <si>
    <t>12/220/AI-152/2018</t>
  </si>
  <si>
    <t>No aplica</t>
  </si>
  <si>
    <t>Corroborar el cumplimiento de las metas y objetivos del Programa Presupuestario M001 “Actividades de Apoyo” en la Subdirección de Administración y Desarrollo de Personal (SADP), con la finalidad de verificar la eficacia, eficiencia y competencia de los servidores públicos adscritos.</t>
  </si>
  <si>
    <t>Verificar de manera selectiva en la : Vertiente de eficacia: El grado de cumplimiento de los objetivos y metas del Área auditada. Vertiente de eficiencia: La proporción de los recursos humanos, materiales y financieros, respecto del servicio proporcionado.  Vertiente de competencia: Que las contrataciones para cubrir las plazas de investigadores cuenten y se realizan cubriendo el perfil de puestos adecuados. Comprobar que los servidores públicos adcritos a la SADP cubren el perfil de puestos y cuentan con las competencias laborales requeridas.</t>
  </si>
  <si>
    <t>Artículos 37, fracciones V, VIII, IX y XXIV de la Ley Orgánica de la Administración Pública Federal; 6 de la Ley Federal de Presupuesto y Responsabilidad Hacendaria; 305, 306, 307, 309, 310 y 311 fracción I, II, III y demás relativos aplicables del Reglamento de la Ley Federal del Presupuesto y Responsabilidad Hacendaria; 62 fracción III de la Ley Federal de las Entidades Paraestatales; 98 fracción XIII del Reglamento Interior de la Secretaría de la Función Pública; numerales 14 y 15, del Acuerdo por el que se establecen las Disposiciones Generales para la realización de Auditorías, Revisiones y Visitas de Inspección y en cumplimiento del Programa Anual de Trabajo 2018</t>
  </si>
  <si>
    <t>12/220/254/2018</t>
  </si>
  <si>
    <t>https://www.cardiologia.org.mx/pdf/oic/Inf_eje_07_2018_aud.pdf</t>
  </si>
  <si>
    <t>1) Intercambio de hemocomponentes sin convenios formalizados; 2)Bienes en comodato sin contratos formalizados; 3)Carencia de Indicadores de Gestión; 4)Vertiente de competencia de los actores a) Falta de acreditación de la capacitación recibida por parte de los servidores públicos del Servicio de Banco de Sangre. b)La plantilla funcional del Servicio de Banco de Sangre, no se encuentra actualizada.</t>
  </si>
  <si>
    <t>https://www.cardiologia.org.mx/pdf/oic/Obs_OIC_1_2_3_aud_07_2018.pdf</t>
  </si>
  <si>
    <t>Emisión de Recomendaciones</t>
  </si>
  <si>
    <t>Subdirectora de Administración y Desarrollo de Personal</t>
  </si>
  <si>
    <t>https://</t>
  </si>
  <si>
    <t>https://www.cardiologia.org.mx/pdf/transparencia/PAT_resumen_2018.pdf</t>
  </si>
  <si>
    <t>Auditoría Interna del Órgano Interno de Control</t>
  </si>
  <si>
    <t xml:space="preserve">Criterio 22 (Columna W) las observaciones que se van solventando se reportan en las auditorías de seguimiento correspondiente.  Criterio 23 (Columna X ) se informa que no se realizó algún informe de aclaraciones. </t>
  </si>
  <si>
    <t>Criterio 18  (Columna S): No aplica toda vez que no se emitieron observaciones.  Criterio 22 (Columna W) Se informa que la observación solventada corresponde a la auditoría 05/2018 obs. 02  reportada en el tercer trimestre 2018. Criterio 23 (Columna X ) se informa que no se realizó algún informe de aclaraciones. Criterio 24 (Columna Y) Se reportan todas las observaciones pendientes de atender por el OIC, incluyendo a las 3 que se determinaron en la rev. 07/2018 reportada este cuarto trimestre.</t>
  </si>
  <si>
    <t>Subdirector de Diagnóstico y Tratamiento; Subdirector de Finanzas y Subdirectora de Administración y Desarrollo de Personal.</t>
  </si>
  <si>
    <t>Seguimiento de Recomendaciones</t>
  </si>
  <si>
    <t>https://www.cardiologia.org.mx/pdf/oic/Inf_eje_08_2018_seg.pdf</t>
  </si>
  <si>
    <t xml:space="preserve">https:// </t>
  </si>
  <si>
    <t>12/220/AI-151/2018</t>
  </si>
  <si>
    <t>Artículos 37 Fracc. IV de la Ley Orgánica de la Administración Pública Federal; 311 Fracción VI del Reglamento de la Ley Federal de Presupuesto y Responsabilidad Hacendaria; 37, fracción IXde la Ley Orgánica de la Administración Pública Federal; 6 de la Ley Federal de Presupuesto y Responsabilidad Hacendaria; 305, 306, 307, 309, 310 y 311 fracción VI y demás relativos aplicables del Reglamento de la Ley Federal del Presupuesto y Responsabilidad Hacendaria; 62 fracción III de la Ley Federal de las Entidades Paraestatales; 99 fracción II inciso a) numeral 1, 2 y 3 del Reglamento Interior de la Secretaría de la Función Pública; numerales  23 y 24 del Acuerdo por el que se establecen las Disposiciones Generales para la realización de Auditorías, Revisiones y Visitas de Inspección y en cumplimiento del Programa Anual de Trabajo 2018 de este Órgano Interno de Control (OIC).</t>
  </si>
  <si>
    <t>Comprobar que las Áreas auditadas hayan implantado en los términos y plazos establecidos, las medidas correctivas y preventivas establecidas por el Órgano Interno de Control y otras instancias fiscalizadoras.</t>
  </si>
  <si>
    <t>Constatar que las áreas responsables de implementar las medidas correctivas y preventivas emitidas por este OIC y otras instancias fiscalizadoras, den cumplimiento en los términos y plazos establecidos.</t>
  </si>
  <si>
    <t>12/220/AI-159/2018</t>
  </si>
  <si>
    <t>12/220/AI-158/2018</t>
  </si>
  <si>
    <t xml:space="preserve"> 08/2018</t>
  </si>
  <si>
    <t>500 -Seguimiento</t>
  </si>
  <si>
    <t>01/01/2018 a 30/09/2018</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</si>
</sst>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17" fontId="0" fillId="0" borderId="0" xfId="0" applyNumberFormat="1"/>
    <xf numFmtId="0" fontId="3" fillId="0" borderId="0" xfId="0" applyFont="1"/>
    <xf numFmtId="0" fontId="4" fillId="0" borderId="0" xfId="1" applyFill="1" applyAlignment="1">
      <alignment vertical="center"/>
    </xf>
    <xf numFmtId="0" fontId="4" fillId="0" borderId="0" xfId="1" applyFill="1"/>
    <xf numFmtId="0" fontId="4" fillId="0" borderId="0" xfId="1"/>
    <xf numFmtId="0" fontId="0" fillId="0" borderId="0" xfId="0" applyFill="1" applyBorder="1"/>
    <xf numFmtId="0" fontId="0" fillId="0" borderId="0" xfId="0" applyFont="1" applyAlignment="1">
      <alignment horizontal="center" vertical="center"/>
    </xf>
    <xf numFmtId="0" fontId="0" fillId="0" borderId="0" xfId="0" applyAlignment="1">
      <alignment horizontal="righ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ardiologia.org.mx/pdf/oic/Inf_eje_07_2018_aud.pdf" TargetMode="External"/><Relationship Id="rId7" Type="http://schemas.openxmlformats.org/officeDocument/2006/relationships/hyperlink" Target="https://www.cardiologia.org.mx/pdf/oic/Inf_eje_08_2018_seg.pdf" TargetMode="External"/><Relationship Id="rId2" Type="http://schemas.openxmlformats.org/officeDocument/2006/relationships/hyperlink" Target="https://www.cardiologia.org.mx/pdf/oic/Obs_OIC_1_2_3_aud_07_2018.pdf" TargetMode="External"/><Relationship Id="rId1" Type="http://schemas.openxmlformats.org/officeDocument/2006/relationships/hyperlink" Target="https://www.cardiologia.org.mx/pdf/oic/Inf_eje_07_2018_aud.pdf" TargetMode="External"/><Relationship Id="rId6" Type="http://schemas.openxmlformats.org/officeDocument/2006/relationships/hyperlink" Target="https://www.cardiologia.org.mx/pdf/oic/Inf_eje_08_2018_seg.pdf" TargetMode="External"/><Relationship Id="rId5" Type="http://schemas.openxmlformats.org/officeDocument/2006/relationships/hyperlink" Target="https://www.cardiologia.org.mx/pdf/transparencia/PAT_resumen_2018.pdf" TargetMode="External"/><Relationship Id="rId4" Type="http://schemas.openxmlformats.org/officeDocument/2006/relationships/hyperlink" Target="https://www.cardiologia.org.mx/pdf/transparencia/PAT_resumen_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
  <sheetViews>
    <sheetView tabSelected="1" topLeftCell="A2" workbookViewId="0">
      <selection activeCell="B14" sqref="B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3" t="s">
        <v>1</v>
      </c>
      <c r="B2" s="4"/>
      <c r="C2" s="4"/>
      <c r="D2" s="3" t="s">
        <v>2</v>
      </c>
      <c r="E2" s="4"/>
      <c r="F2" s="4"/>
      <c r="G2" s="3" t="s">
        <v>3</v>
      </c>
      <c r="H2" s="4"/>
      <c r="I2" s="4"/>
    </row>
    <row r="3" spans="1:30" x14ac:dyDescent="0.25">
      <c r="A3" s="5" t="s">
        <v>4</v>
      </c>
      <c r="B3" s="4"/>
      <c r="C3" s="4"/>
      <c r="D3" s="5" t="s">
        <v>5</v>
      </c>
      <c r="E3" s="4"/>
      <c r="F3" s="4"/>
      <c r="G3" s="5" t="s">
        <v>6</v>
      </c>
      <c r="H3" s="4"/>
      <c r="I3" s="4"/>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3" t="s">
        <v>45</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2018</v>
      </c>
      <c r="B8" s="6">
        <v>43374</v>
      </c>
      <c r="C8" s="6">
        <v>43465</v>
      </c>
      <c r="D8" s="2">
        <v>2017</v>
      </c>
      <c r="E8" s="2" t="s">
        <v>78</v>
      </c>
      <c r="F8" s="2" t="s">
        <v>76</v>
      </c>
      <c r="G8" s="2" t="s">
        <v>79</v>
      </c>
      <c r="H8" s="7" t="s">
        <v>80</v>
      </c>
      <c r="I8" s="2" t="s">
        <v>81</v>
      </c>
      <c r="J8" s="2" t="s">
        <v>82</v>
      </c>
      <c r="K8" s="2" t="s">
        <v>83</v>
      </c>
      <c r="L8" s="2" t="s">
        <v>84</v>
      </c>
      <c r="M8" s="2" t="s">
        <v>85</v>
      </c>
      <c r="N8" s="2" t="s">
        <v>86</v>
      </c>
      <c r="O8" s="8" t="s">
        <v>87</v>
      </c>
      <c r="P8" s="2" t="s">
        <v>88</v>
      </c>
      <c r="Q8" s="9" t="s">
        <v>89</v>
      </c>
      <c r="R8" s="2" t="s">
        <v>90</v>
      </c>
      <c r="S8" s="10" t="s">
        <v>91</v>
      </c>
      <c r="T8" s="9" t="s">
        <v>89</v>
      </c>
      <c r="U8" s="2" t="s">
        <v>92</v>
      </c>
      <c r="V8" s="2" t="s">
        <v>93</v>
      </c>
      <c r="W8" s="2">
        <v>0</v>
      </c>
      <c r="X8" s="10" t="s">
        <v>94</v>
      </c>
      <c r="Y8" s="2">
        <v>3</v>
      </c>
      <c r="Z8" s="11" t="s">
        <v>95</v>
      </c>
      <c r="AA8" s="2" t="s">
        <v>96</v>
      </c>
      <c r="AB8" s="6">
        <v>43465</v>
      </c>
      <c r="AC8" s="6">
        <v>43465</v>
      </c>
      <c r="AD8" s="2" t="s">
        <v>97</v>
      </c>
    </row>
    <row r="9" spans="1:30" x14ac:dyDescent="0.25">
      <c r="A9" s="2">
        <v>2018</v>
      </c>
      <c r="B9" s="6">
        <v>43374</v>
      </c>
      <c r="C9" s="6">
        <v>43465</v>
      </c>
      <c r="D9" s="14">
        <v>2018</v>
      </c>
      <c r="E9" s="2" t="s">
        <v>111</v>
      </c>
      <c r="F9" s="2" t="s">
        <v>76</v>
      </c>
      <c r="G9" s="2" t="s">
        <v>110</v>
      </c>
      <c r="H9" s="7" t="s">
        <v>109</v>
      </c>
      <c r="I9" s="2" t="s">
        <v>81</v>
      </c>
      <c r="J9" s="2" t="s">
        <v>84</v>
      </c>
      <c r="K9" s="2" t="s">
        <v>108</v>
      </c>
      <c r="L9" s="2" t="s">
        <v>107</v>
      </c>
      <c r="M9" s="2" t="s">
        <v>106</v>
      </c>
      <c r="N9" s="13" t="s">
        <v>105</v>
      </c>
      <c r="O9" s="2" t="s">
        <v>104</v>
      </c>
      <c r="P9" s="2" t="s">
        <v>103</v>
      </c>
      <c r="Q9" s="10" t="s">
        <v>101</v>
      </c>
      <c r="R9" s="2" t="s">
        <v>84</v>
      </c>
      <c r="S9" s="10" t="s">
        <v>102</v>
      </c>
      <c r="T9" s="10" t="s">
        <v>101</v>
      </c>
      <c r="U9" s="12" t="s">
        <v>100</v>
      </c>
      <c r="V9" s="2" t="s">
        <v>99</v>
      </c>
      <c r="W9" s="2">
        <v>1</v>
      </c>
      <c r="X9" s="10" t="s">
        <v>94</v>
      </c>
      <c r="Y9" s="2">
        <v>6</v>
      </c>
      <c r="Z9" s="11" t="s">
        <v>95</v>
      </c>
      <c r="AA9" s="2" t="s">
        <v>96</v>
      </c>
      <c r="AB9" s="6">
        <v>43465</v>
      </c>
      <c r="AC9" s="6">
        <v>43465</v>
      </c>
      <c r="AD9" s="2" t="s">
        <v>98</v>
      </c>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Q8" r:id="rId1"/>
    <hyperlink ref="S8" r:id="rId2"/>
    <hyperlink ref="T8" r:id="rId3"/>
    <hyperlink ref="Z8" r:id="rId4"/>
    <hyperlink ref="Z9" r:id="rId5"/>
    <hyperlink ref="T9" r:id="rId6"/>
    <hyperlink ref="Q9" r:id="rId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2018-04-20T21:34:10Z</dcterms:created>
  <dcterms:modified xsi:type="dcterms:W3CDTF">2019-01-15T21:59:16Z</dcterms:modified>
</cp:coreProperties>
</file>